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48" windowWidth="13920" windowHeight="10128" activeTab="0"/>
  </bookViews>
  <sheets>
    <sheet name="бюдж" sheetId="1" r:id="rId1"/>
  </sheets>
  <definedNames>
    <definedName name="_xlnm.Print_Titles" localSheetId="0">'бюдж'!$13:$13</definedName>
    <definedName name="_xlnm.Print_Area" localSheetId="0">'бюдж'!$A$1:$C$19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<sst xmlns="http://schemas.openxmlformats.org/spreadsheetml/2006/main" count="15" uniqueCount="15">
  <si>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Всего</t>
  </si>
  <si>
    <t>Дотации бюджетам субъектов Российской Федерации и муниципальных образований, в том числе:</t>
  </si>
  <si>
    <t>Ленинградской области</t>
  </si>
  <si>
    <t xml:space="preserve">Выравнивание бюджетной обеспеченности поселений из районного фонда финансовой поддержки </t>
  </si>
  <si>
    <t>Утверждены</t>
  </si>
  <si>
    <t>решением совета депутатов</t>
  </si>
  <si>
    <t xml:space="preserve">Кировского муниципального района </t>
  </si>
  <si>
    <t>Формы, цели и объем межбюджетных трансфертов</t>
  </si>
  <si>
    <t>Наименование</t>
  </si>
  <si>
    <t>(Приложение 19)</t>
  </si>
  <si>
    <t>бюджетам поселений на 2014 и 2015 годы</t>
  </si>
  <si>
    <t>2014 год
(тысяч рублей)</t>
  </si>
  <si>
    <t>2015 год
(тысяч рублей)</t>
  </si>
  <si>
    <t>Выравнивание бюджетной обеспеченности поселений за счет средств областного бюджета</t>
  </si>
  <si>
    <t>от "12" декабря 2012г. № 115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</si>
</sst>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17" applyFont="1" applyBorder="1" applyAlignment="1">
      <alignment horizontal="center" vertical="top" wrapText="1"/>
      <protection/>
    </xf>
    <xf numFmtId="164" fontId="4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Fill="1" applyAlignment="1">
      <alignment horizontal="right" vertical="top"/>
    </xf>
  </cellXfs>
  <cellStyles count="7">
    <cellStyle name="Normal" xfId="0"/>
    <cellStyle name="Currency" xfId="15"/>
    <cellStyle name="Currency [0]" xfId="16"/>
    <cellStyle name="Обычный_Приложение 20. Межбюджетк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2"/>
  <sheetViews>
    <sheetView tabSelected="1" view="pageBreakPreview" zoomScaleSheetLayoutView="100" workbookViewId="0" topLeftCell="A1">
      <selection activeCell="A15" sqref="A15"/>
    </sheetView>
  </sheetViews>
  <sheetFormatPr defaultColWidth="9.00390625" defaultRowHeight="12.75"/>
  <cols>
    <col min="1" max="1" width="67.375" style="1" customWidth="1"/>
    <col min="2" max="2" width="20.50390625" style="1" customWidth="1"/>
    <col min="3" max="3" width="17.125" style="2" customWidth="1"/>
    <col min="4" max="16384" width="9.125" style="3" customWidth="1"/>
  </cols>
  <sheetData>
    <row r="1" spans="1:3" ht="20.25" customHeight="1">
      <c r="A1" s="21" t="s">
        <v>4</v>
      </c>
      <c r="B1" s="21"/>
      <c r="C1" s="21"/>
    </row>
    <row r="2" spans="1:3" ht="18">
      <c r="A2" s="21" t="s">
        <v>5</v>
      </c>
      <c r="B2" s="21"/>
      <c r="C2" s="21"/>
    </row>
    <row r="3" spans="1:3" ht="18">
      <c r="A3" s="21" t="s">
        <v>6</v>
      </c>
      <c r="B3" s="21"/>
      <c r="C3" s="21"/>
    </row>
    <row r="4" spans="1:3" ht="18">
      <c r="A4" s="21" t="s">
        <v>2</v>
      </c>
      <c r="B4" s="21"/>
      <c r="C4" s="21"/>
    </row>
    <row r="5" spans="1:3" ht="18">
      <c r="A5" s="21" t="s">
        <v>14</v>
      </c>
      <c r="B5" s="21"/>
      <c r="C5" s="21"/>
    </row>
    <row r="6" spans="1:3" ht="18">
      <c r="A6" s="23" t="s">
        <v>9</v>
      </c>
      <c r="B6" s="23"/>
      <c r="C6" s="23"/>
    </row>
    <row r="7" spans="1:3" ht="18">
      <c r="A7" s="23"/>
      <c r="B7" s="23"/>
      <c r="C7" s="23"/>
    </row>
    <row r="8" spans="1:3" ht="18">
      <c r="A8" s="23"/>
      <c r="B8" s="23"/>
      <c r="C8" s="23"/>
    </row>
    <row r="9" spans="1:3" ht="17.25">
      <c r="A9" s="22" t="s">
        <v>7</v>
      </c>
      <c r="B9" s="22"/>
      <c r="C9" s="22"/>
    </row>
    <row r="10" spans="1:3" ht="19.5" customHeight="1">
      <c r="A10" s="22" t="s">
        <v>10</v>
      </c>
      <c r="B10" s="22"/>
      <c r="C10" s="22"/>
    </row>
    <row r="11" spans="1:3" ht="29.25" customHeight="1">
      <c r="A11" s="4"/>
      <c r="B11" s="4"/>
      <c r="C11" s="5"/>
    </row>
    <row r="12" spans="1:3" ht="36" customHeight="1">
      <c r="A12" s="20" t="s">
        <v>8</v>
      </c>
      <c r="B12" s="17" t="s">
        <v>11</v>
      </c>
      <c r="C12" s="17" t="s">
        <v>12</v>
      </c>
    </row>
    <row r="13" spans="1:3" ht="11.25" customHeight="1">
      <c r="A13" s="8">
        <v>1</v>
      </c>
      <c r="B13" s="8">
        <v>2</v>
      </c>
      <c r="C13" s="9">
        <v>3</v>
      </c>
    </row>
    <row r="14" spans="1:3" s="6" customFormat="1" ht="17.25">
      <c r="A14" s="13" t="s">
        <v>0</v>
      </c>
      <c r="B14" s="18">
        <f>B15</f>
        <v>60656.3</v>
      </c>
      <c r="C14" s="10">
        <f>C15</f>
        <v>60656.3</v>
      </c>
    </row>
    <row r="15" spans="1:3" ht="38.25" customHeight="1">
      <c r="A15" s="14" t="s">
        <v>1</v>
      </c>
      <c r="B15" s="19">
        <f>B16+B17</f>
        <v>60656.3</v>
      </c>
      <c r="C15" s="11">
        <f>C16+C17</f>
        <v>60656.3</v>
      </c>
    </row>
    <row r="16" spans="1:3" ht="36">
      <c r="A16" s="15" t="s">
        <v>3</v>
      </c>
      <c r="B16" s="12">
        <v>34738.3</v>
      </c>
      <c r="C16" s="12">
        <v>34738.3</v>
      </c>
    </row>
    <row r="17" spans="1:3" ht="36">
      <c r="A17" s="16" t="s">
        <v>13</v>
      </c>
      <c r="B17" s="12">
        <v>25918</v>
      </c>
      <c r="C17" s="12">
        <v>25918</v>
      </c>
    </row>
    <row r="18" ht="15">
      <c r="C18" s="7"/>
    </row>
    <row r="19" ht="15">
      <c r="C19" s="7"/>
    </row>
    <row r="20" ht="15">
      <c r="C20" s="7"/>
    </row>
    <row r="21" ht="15">
      <c r="C21" s="7"/>
    </row>
    <row r="22" ht="15">
      <c r="C22" s="7"/>
    </row>
    <row r="23" ht="15">
      <c r="C23" s="7"/>
    </row>
    <row r="24" ht="15">
      <c r="C24" s="7"/>
    </row>
    <row r="25" ht="15">
      <c r="C25" s="7"/>
    </row>
    <row r="26" ht="15">
      <c r="C26" s="7"/>
    </row>
    <row r="27" ht="15">
      <c r="C27" s="7"/>
    </row>
    <row r="28" ht="15">
      <c r="C28" s="7"/>
    </row>
    <row r="29" ht="15">
      <c r="C29" s="7"/>
    </row>
    <row r="30" ht="15">
      <c r="C30" s="7"/>
    </row>
    <row r="31" ht="15">
      <c r="C31" s="7"/>
    </row>
    <row r="32" ht="15">
      <c r="C32" s="7"/>
    </row>
    <row r="33" ht="15">
      <c r="C33" s="7"/>
    </row>
    <row r="34" ht="15">
      <c r="C34" s="7"/>
    </row>
    <row r="35" ht="15">
      <c r="C35" s="7"/>
    </row>
    <row r="36" ht="15">
      <c r="C36" s="7"/>
    </row>
    <row r="37" ht="15">
      <c r="C37" s="7"/>
    </row>
    <row r="38" ht="15">
      <c r="C38" s="7"/>
    </row>
    <row r="39" ht="15">
      <c r="C39" s="7"/>
    </row>
    <row r="40" ht="15">
      <c r="C40" s="7"/>
    </row>
    <row r="41" ht="15">
      <c r="C41" s="7"/>
    </row>
    <row r="42" ht="15">
      <c r="C42" s="7"/>
    </row>
    <row r="43" ht="15">
      <c r="C43" s="7"/>
    </row>
    <row r="44" ht="15">
      <c r="C44" s="7"/>
    </row>
    <row r="45" ht="15">
      <c r="C45" s="7"/>
    </row>
    <row r="46" ht="15">
      <c r="C46" s="7"/>
    </row>
    <row r="47" ht="15">
      <c r="C47" s="7"/>
    </row>
    <row r="48" ht="15">
      <c r="C48" s="7"/>
    </row>
    <row r="49" ht="15">
      <c r="C49" s="7"/>
    </row>
    <row r="50" ht="15">
      <c r="C50" s="7"/>
    </row>
    <row r="51" ht="15">
      <c r="C51" s="7"/>
    </row>
    <row r="52" ht="15">
      <c r="C52" s="7"/>
    </row>
    <row r="53" ht="15">
      <c r="C53" s="7"/>
    </row>
    <row r="54" ht="15">
      <c r="C54" s="7"/>
    </row>
    <row r="55" ht="15">
      <c r="C55" s="7"/>
    </row>
    <row r="56" ht="15">
      <c r="C56" s="7"/>
    </row>
    <row r="57" ht="15">
      <c r="C57" s="7"/>
    </row>
    <row r="58" ht="15">
      <c r="C58" s="7"/>
    </row>
    <row r="59" ht="15">
      <c r="C59" s="7"/>
    </row>
    <row r="60" ht="15">
      <c r="C60" s="7"/>
    </row>
    <row r="61" ht="15">
      <c r="C61" s="7"/>
    </row>
    <row r="62" ht="15">
      <c r="C62" s="7"/>
    </row>
    <row r="63" ht="15">
      <c r="C63" s="7"/>
    </row>
    <row r="64" ht="15">
      <c r="C64" s="7"/>
    </row>
    <row r="65" ht="15">
      <c r="C65" s="7"/>
    </row>
    <row r="66" ht="15">
      <c r="C66" s="7"/>
    </row>
    <row r="67" ht="15">
      <c r="C67" s="7"/>
    </row>
    <row r="68" ht="15">
      <c r="C68" s="7"/>
    </row>
    <row r="69" ht="15">
      <c r="C69" s="7"/>
    </row>
    <row r="70" ht="15">
      <c r="C70" s="7"/>
    </row>
    <row r="71" ht="15">
      <c r="C71" s="7"/>
    </row>
    <row r="72" ht="15">
      <c r="C72" s="7"/>
    </row>
    <row r="73" ht="15">
      <c r="C73" s="7"/>
    </row>
    <row r="74" ht="15">
      <c r="C74" s="7"/>
    </row>
    <row r="75" ht="15">
      <c r="C75" s="7"/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  <row r="85" ht="15">
      <c r="C85" s="7"/>
    </row>
    <row r="86" ht="15">
      <c r="C86" s="7"/>
    </row>
    <row r="87" ht="15">
      <c r="C87" s="7"/>
    </row>
    <row r="88" ht="15">
      <c r="C88" s="7"/>
    </row>
    <row r="89" ht="15">
      <c r="C89" s="7"/>
    </row>
    <row r="90" ht="15">
      <c r="C90" s="7"/>
    </row>
    <row r="91" ht="15">
      <c r="C91" s="7"/>
    </row>
    <row r="92" ht="15">
      <c r="C92" s="7"/>
    </row>
    <row r="93" ht="15">
      <c r="C93" s="7"/>
    </row>
    <row r="94" ht="15">
      <c r="C94" s="7"/>
    </row>
    <row r="95" ht="15">
      <c r="C95" s="7"/>
    </row>
    <row r="96" ht="15">
      <c r="C96" s="7"/>
    </row>
    <row r="97" ht="15">
      <c r="C97" s="7"/>
    </row>
    <row r="98" ht="15">
      <c r="C98" s="7"/>
    </row>
    <row r="99" ht="15">
      <c r="C99" s="7"/>
    </row>
    <row r="100" ht="15">
      <c r="C100" s="7"/>
    </row>
    <row r="101" ht="15">
      <c r="C101" s="7"/>
    </row>
    <row r="102" ht="15">
      <c r="C102" s="7"/>
    </row>
    <row r="103" ht="15">
      <c r="C103" s="7"/>
    </row>
    <row r="104" ht="15">
      <c r="C104" s="7"/>
    </row>
    <row r="105" ht="15">
      <c r="C105" s="7"/>
    </row>
    <row r="106" ht="15">
      <c r="C106" s="7"/>
    </row>
    <row r="107" ht="15">
      <c r="C107" s="7"/>
    </row>
    <row r="108" ht="15">
      <c r="C108" s="7"/>
    </row>
    <row r="109" ht="15">
      <c r="C109" s="7"/>
    </row>
    <row r="110" ht="15">
      <c r="C110" s="7"/>
    </row>
    <row r="111" ht="15">
      <c r="C111" s="7"/>
    </row>
    <row r="112" ht="15">
      <c r="C112" s="7"/>
    </row>
  </sheetData>
  <mergeCells count="10">
    <mergeCell ref="A1:C1"/>
    <mergeCell ref="A9:C9"/>
    <mergeCell ref="A10:C10"/>
    <mergeCell ref="A2:C2"/>
    <mergeCell ref="A5:C5"/>
    <mergeCell ref="A3:C3"/>
    <mergeCell ref="A4:C4"/>
    <mergeCell ref="A6:C6"/>
    <mergeCell ref="A7:C7"/>
    <mergeCell ref="A8:C8"/>
  </mergeCells>
  <printOptions horizontalCentered="1"/>
  <pageMargins left="1.1023622047244095" right="0.9055118110236221" top="0.787401574803149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LintekDepo</dc:creator>
  <cp:keywords/>
  <dc:description/>
  <cp:lastModifiedBy>User</cp:lastModifiedBy>
  <cp:lastPrinted>2012-11-07T10:52:00Z</cp:lastPrinted>
  <dcterms:created xsi:type="dcterms:W3CDTF">2008-06-19T11:32:15Z</dcterms:created>
  <dcterms:modified xsi:type="dcterms:W3CDTF">2012-12-13T14:04:31Z</dcterms:modified>
  <cp:category/>
  <cp:version/>
  <cp:contentType/>
  <cp:contentStatus/>
</cp:coreProperties>
</file>